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ROJEKTY_\AGROPRAMEN\VYZVY IROP\A1\A1_Aktualizácia č.2\A1_aktualizáccia č.2_na schválenie IROP\"/>
    </mc:Choice>
  </mc:AlternateContent>
  <xr:revisionPtr revIDLastSave="0" documentId="8_{DF767789-BE3A-4AEE-B986-A41B0499978E}" xr6:coauthVersionLast="47" xr6:coauthVersionMax="47" xr10:uidLastSave="{00000000-0000-0000-0000-000000000000}"/>
  <bookViews>
    <workbookView xWindow="-60" yWindow="1275" windowWidth="13875" windowHeight="14925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<sst xmlns="http://schemas.openxmlformats.org/spreadsheetml/2006/main" count="122" uniqueCount="108">
  <si>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</si>
  <si>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</si>
  <si>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</si>
  <si>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</si>
  <si>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</si>
  <si>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</si>
  <si>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</si>
  <si>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</si>
  <si>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</si>
  <si>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</si>
  <si>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</si>
  <si>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</si>
  <si>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</si>
  <si>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</si>
  <si>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</si>
  <si>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</si>
  <si>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</si>
  <si>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</si>
  <si>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</si>
  <si>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</si>
  <si>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</si>
  <si>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</si>
  <si>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</si>
  <si>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</si>
  <si>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</si>
  <si>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</si>
  <si>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</si>
  <si>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</si>
  <si>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</si>
  <si>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</si>
  <si>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</si>
  <si>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</si>
  <si>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</si>
  <si>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</si>
  <si>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</si>
  <si>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</si>
  <si>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</si>
  <si>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</si>
  <si>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</si>
  <si>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</si>
  <si>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</si>
  <si>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</si>
  <si>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</si>
  <si>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</si>
  <si>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</si>
  <si>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</si>
  <si>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</si>
  <si>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</si>
  <si>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</si>
  <si>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</si>
  <si>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</si>
  <si>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</si>
  <si>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</si>
  <si>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</si>
  <si>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</si>
  <si>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</si>
  <si>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</si>
  <si>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</si>
  <si>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</si>
  <si>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</si>
  <si>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</si>
  <si>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</si>
  <si>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</si>
  <si>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</si>
  <si>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</si>
  <si>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</si>
  <si>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</si>
  <si>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</si>
  <si>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</si>
  <si>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</si>
  <si>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</si>
  <si>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</si>
  <si>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</si>
  <si>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</si>
  <si>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</si>
  <si>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</si>
  <si>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</si>
  <si>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</si>
  <si>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</si>
  <si>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</si>
  <si>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</si>
  <si>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</si>
  <si>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</si>
  <si>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</si>
  <si>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</si>
  <si>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</si>
  <si>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</si>
  <si>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</si>
  <si>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</si>
  <si>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</si>
  <si>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</si>
  <si>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</si>
  <si>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</si>
  <si>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</si>
  <si>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</si>
  <si>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</si>
  <si>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</si>
  <si>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</si>
  <si>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</si>
  <si>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</si>
  <si>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</si>
  <si>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</si>
  <si>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</si>
  <si>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 xml:space="preserve"> Miera príspevku z celkových oprávnených výdavkov (%)</t>
  </si>
  <si>
    <t>Spolufinancovanie z vlastných zdrojov  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</si>
  <si>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</si>
  <si>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4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</si>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</sst>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508636</xdr:colOff>
      <xdr:row>2</xdr:row>
      <xdr:rowOff>44171</xdr:rowOff>
    </xdr:from>
    <xdr:to>
      <xdr:col>11</xdr:col>
      <xdr:colOff>1670821</xdr:colOff>
      <xdr:row>6</xdr:row>
      <xdr:rowOff>59355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5729" y="420741"/>
          <a:ext cx="3033958" cy="89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1665642</xdr:colOff>
      <xdr:row>1</xdr:row>
      <xdr:rowOff>47064</xdr:rowOff>
    </xdr:from>
    <xdr:to>
      <xdr:col>1</xdr:col>
      <xdr:colOff>603169</xdr:colOff>
      <xdr:row>5</xdr:row>
      <xdr:rowOff>44823</xdr:rowOff>
    </xdr:to>
    <xdr:pic>
      <xdr:nvPicPr>
        <xdr:cNvPr id="7" name="Obrázok 2" descr="Agroprameň">
          <a:extLst>
            <a:ext uri="{FF2B5EF4-FFF2-40B4-BE49-F238E27FC236}">
              <a16:creationId xmlns:a16="http://schemas.microsoft.com/office/drawing/2014/main" id="{BBE814FB-8B98-49CC-96C6-083EA57A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642" y="226358"/>
          <a:ext cx="963551" cy="73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39" zoomScale="86" zoomScaleNormal="55" zoomScaleSheetLayoutView="86" zoomScalePageLayoutView="80" workbookViewId="0">
      <selection activeCell="F49" sqref="F49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6"/>
      <c r="B1" s="36"/>
      <c r="C1" s="37"/>
      <c r="D1" s="38"/>
      <c r="E1" s="38"/>
      <c r="F1" s="38"/>
      <c r="G1" s="38"/>
      <c r="H1" s="38"/>
      <c r="I1" s="38"/>
      <c r="J1" s="36"/>
      <c r="K1" s="100" t="s">
        <v>106</v>
      </c>
      <c r="L1" s="100"/>
    </row>
    <row r="2" spans="1:19" x14ac:dyDescent="0.25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75" x14ac:dyDescent="0.25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7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7"/>
      <c r="N8" s="7"/>
      <c r="O8"/>
      <c r="P8" s="7"/>
      <c r="Q8" s="7"/>
      <c r="R8" s="7"/>
      <c r="S8" s="7"/>
    </row>
    <row r="9" spans="1:19" ht="21.75" customHeight="1" x14ac:dyDescent="0.25">
      <c r="A9" s="48" t="s">
        <v>1</v>
      </c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7"/>
      <c r="N9" s="7"/>
      <c r="O9"/>
      <c r="P9" s="7"/>
      <c r="Q9" s="7"/>
      <c r="R9" s="7"/>
      <c r="S9" s="7"/>
    </row>
    <row r="10" spans="1:19" ht="20.25" customHeight="1" x14ac:dyDescent="0.25">
      <c r="A10" s="48" t="s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9" t="s">
        <v>25</v>
      </c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">
      <c r="A12" s="49" t="s">
        <v>61</v>
      </c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7"/>
      <c r="N12" s="7"/>
      <c r="O12" t="s">
        <v>59</v>
      </c>
      <c r="P12" s="7"/>
      <c r="Q12" s="7"/>
      <c r="R12" s="7"/>
      <c r="S12" s="7"/>
    </row>
    <row r="13" spans="1:19" ht="54" customHeight="1" thickBot="1" x14ac:dyDescent="0.3">
      <c r="A13" s="17" t="s">
        <v>103</v>
      </c>
      <c r="B13" s="59">
        <v>0.55000000000000004</v>
      </c>
      <c r="C13" s="58" t="s">
        <v>104</v>
      </c>
      <c r="D13" s="59">
        <v>0.45</v>
      </c>
      <c r="E13" s="50" t="s">
        <v>66</v>
      </c>
      <c r="F13" s="60" t="s">
        <v>16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64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86</v>
      </c>
      <c r="G16" s="20" t="s">
        <v>67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104" t="s">
        <v>97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13" t="s">
        <v>69</v>
      </c>
      <c r="B25" s="114"/>
      <c r="C25" s="114"/>
      <c r="D25" s="114"/>
      <c r="E25" s="115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ht="17.25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39"/>
      <c r="O27" s="13"/>
    </row>
    <row r="28" spans="1:19" ht="15.75" thickBot="1" x14ac:dyDescent="0.3">
      <c r="A28" s="85"/>
      <c r="B28" s="85"/>
      <c r="C28" s="86"/>
      <c r="D28" s="87"/>
      <c r="E28" s="87"/>
      <c r="F28" s="87"/>
      <c r="G28" s="87"/>
      <c r="H28" s="87"/>
      <c r="I28" s="87"/>
      <c r="J28" s="85"/>
      <c r="K28" s="36"/>
      <c r="L28" s="39"/>
    </row>
    <row r="29" spans="1:19" ht="11.25" customHeight="1" thickBot="1" x14ac:dyDescent="0.3">
      <c r="A29" s="101" t="s">
        <v>87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25">
      <c r="A30" s="97" t="s">
        <v>72</v>
      </c>
      <c r="B30" s="116" t="s">
        <v>70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9" x14ac:dyDescent="0.25">
      <c r="A31" s="97"/>
      <c r="B31" s="88" t="s">
        <v>75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25">
      <c r="A32" s="97"/>
      <c r="B32" s="88" t="s">
        <v>95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25">
      <c r="A33" s="98"/>
      <c r="B33" s="88" t="s">
        <v>96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30" x14ac:dyDescent="0.25">
      <c r="A34" s="70" t="s">
        <v>73</v>
      </c>
      <c r="B34" s="94" t="s">
        <v>71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60" customHeight="1" x14ac:dyDescent="0.25">
      <c r="A35" s="70" t="s">
        <v>74</v>
      </c>
      <c r="B35" s="88" t="s">
        <v>98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0" t="s">
        <v>76</v>
      </c>
      <c r="B36" s="88" t="s">
        <v>77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0" t="s">
        <v>78</v>
      </c>
      <c r="B37" s="88" t="s">
        <v>91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0" t="s">
        <v>85</v>
      </c>
      <c r="B38" s="88" t="s">
        <v>79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30" x14ac:dyDescent="0.25">
      <c r="A39" s="70" t="s">
        <v>84</v>
      </c>
      <c r="B39" s="88" t="s">
        <v>80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30" x14ac:dyDescent="0.25">
      <c r="A40" s="70" t="s">
        <v>83</v>
      </c>
      <c r="B40" s="88" t="s">
        <v>81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8"/>
    </row>
    <row r="41" spans="1:13" ht="59.25" customHeight="1" x14ac:dyDescent="0.25">
      <c r="A41" s="70" t="s">
        <v>82</v>
      </c>
      <c r="B41" s="88" t="s">
        <v>99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3" ht="30" x14ac:dyDescent="0.25">
      <c r="A42" s="70" t="s">
        <v>88</v>
      </c>
      <c r="B42" s="88" t="s">
        <v>89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3" ht="30" x14ac:dyDescent="0.25">
      <c r="A43" s="70" t="s">
        <v>90</v>
      </c>
      <c r="B43" s="88" t="s">
        <v>107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8"/>
    </row>
    <row r="44" spans="1:13" ht="300.75" customHeight="1" x14ac:dyDescent="0.25">
      <c r="A44" s="70" t="s">
        <v>92</v>
      </c>
      <c r="B44" s="88" t="s">
        <v>105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ht="45" x14ac:dyDescent="0.25">
      <c r="A45" s="70" t="s">
        <v>93</v>
      </c>
      <c r="B45" s="91" t="s">
        <v>94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 Skulibova</cp:lastModifiedBy>
  <cp:lastPrinted>2017-11-19T15:33:49Z</cp:lastPrinted>
  <dcterms:created xsi:type="dcterms:W3CDTF">2015-05-13T12:53:37Z</dcterms:created>
  <dcterms:modified xsi:type="dcterms:W3CDTF">2022-10-28T04:21:38Z</dcterms:modified>
</cp:coreProperties>
</file>